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215" documentId="8_{6E11374A-0B84-4402-999B-8E320CF17C36}" xr6:coauthVersionLast="47" xr6:coauthVersionMax="47" xr10:uidLastSave="{A5616133-9FFE-4BDB-8990-CFE640A7DA9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<sst xmlns="http://schemas.openxmlformats.org/spreadsheetml/2006/main" count="31" uniqueCount="31">
  <si>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</si>
  <si>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</si>
  <si>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</si>
  <si>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</si>
  <si>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</si>
  <si>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</si>
  <si>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</si>
  <si>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</si>
  <si>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</si>
  <si>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</si>
  <si>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</si>
  <si>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</si>
  <si>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</si>
  <si>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</si>
  <si>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</si>
  <si>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</si>
  <si>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</si>
  <si>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Concursos Oposición - Reporte 2024</t>
  </si>
  <si>
    <t>3:47</t>
  </si>
  <si>
    <t>4:22</t>
  </si>
  <si>
    <t>3:57</t>
  </si>
  <si>
    <t>2:12</t>
  </si>
  <si>
    <t>2:15</t>
  </si>
  <si>
    <t>2:34</t>
  </si>
  <si>
    <t>2:13</t>
  </si>
  <si>
    <t>1:00</t>
  </si>
  <si>
    <t>2:39</t>
  </si>
  <si>
    <t>2:17</t>
  </si>
  <si>
    <t>Duración media (min)</t>
  </si>
  <si>
    <t>2:23</t>
  </si>
  <si>
    <t>2:03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</si>
</sst>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4360</v>
      </c>
      <c r="C3" s="2">
        <v>1580</v>
      </c>
      <c r="D3" s="12">
        <v>2.7</v>
      </c>
      <c r="E3" s="10" t="s">
        <v>23</v>
      </c>
    </row>
    <row r="4" spans="1:5" ht="18.75" x14ac:dyDescent="0.25">
      <c r="A4" s="7" t="s">
        <v>6</v>
      </c>
      <c r="B4" s="8">
        <v>2114</v>
      </c>
      <c r="C4" s="9">
        <v>841</v>
      </c>
      <c r="D4" s="13">
        <v>2.5</v>
      </c>
      <c r="E4" s="11" t="s">
        <v>24</v>
      </c>
    </row>
    <row r="5" spans="1:5" ht="18.75" x14ac:dyDescent="0.25">
      <c r="A5" s="1" t="s">
        <v>7</v>
      </c>
      <c r="B5" s="4">
        <v>11756</v>
      </c>
      <c r="C5" s="2">
        <v>3191</v>
      </c>
      <c r="D5" s="12">
        <v>3.6</v>
      </c>
      <c r="E5" s="10" t="s">
        <v>18</v>
      </c>
    </row>
    <row r="6" spans="1:5" ht="18.75" x14ac:dyDescent="0.25">
      <c r="A6" s="7" t="s">
        <v>8</v>
      </c>
      <c r="B6" s="8">
        <v>21681</v>
      </c>
      <c r="C6" s="9">
        <v>3044</v>
      </c>
      <c r="D6" s="13">
        <v>7.1</v>
      </c>
      <c r="E6" s="11" t="s">
        <v>19</v>
      </c>
    </row>
    <row r="7" spans="1:5" ht="18.75" x14ac:dyDescent="0.25">
      <c r="A7" s="1" t="s">
        <v>9</v>
      </c>
      <c r="B7" s="4">
        <v>9353</v>
      </c>
      <c r="C7" s="2">
        <v>1916</v>
      </c>
      <c r="D7" s="12">
        <v>4.8</v>
      </c>
      <c r="E7" s="10" t="s">
        <v>20</v>
      </c>
    </row>
    <row r="8" spans="1:5" ht="18.75" x14ac:dyDescent="0.25">
      <c r="A8" s="7" t="s">
        <v>10</v>
      </c>
      <c r="B8" s="8">
        <v>1459</v>
      </c>
      <c r="C8" s="9">
        <v>682</v>
      </c>
      <c r="D8" s="13">
        <v>2.1</v>
      </c>
      <c r="E8" s="11" t="s">
        <v>21</v>
      </c>
    </row>
    <row r="9" spans="1:5" ht="18.75" x14ac:dyDescent="0.25">
      <c r="A9" s="1" t="s">
        <v>11</v>
      </c>
      <c r="B9" s="4">
        <v>3450</v>
      </c>
      <c r="C9" s="2">
        <v>1318</v>
      </c>
      <c r="D9" s="12">
        <v>2.6</v>
      </c>
      <c r="E9" s="10" t="s">
        <v>25</v>
      </c>
    </row>
    <row r="10" spans="1:5" ht="18.75" x14ac:dyDescent="0.25">
      <c r="A10" s="7" t="s">
        <v>12</v>
      </c>
      <c r="B10" s="8">
        <v>2125</v>
      </c>
      <c r="C10" s="9">
        <v>832</v>
      </c>
      <c r="D10" s="13">
        <v>2.5</v>
      </c>
      <c r="E10" s="11" t="s">
        <v>26</v>
      </c>
    </row>
    <row r="11" spans="1:5" ht="18.75" x14ac:dyDescent="0.25">
      <c r="A11" s="1" t="s">
        <v>13</v>
      </c>
      <c r="B11" s="4">
        <v>3071</v>
      </c>
      <c r="C11" s="2">
        <v>1159</v>
      </c>
      <c r="D11" s="12">
        <v>2.6</v>
      </c>
      <c r="E11" s="10" t="s">
        <v>22</v>
      </c>
    </row>
    <row r="12" spans="1:5" ht="18.75" x14ac:dyDescent="0.25">
      <c r="A12" s="7" t="s">
        <v>14</v>
      </c>
      <c r="B12" s="8">
        <v>2096</v>
      </c>
      <c r="C12" s="9">
        <v>842</v>
      </c>
      <c r="D12" s="13">
        <v>2.4</v>
      </c>
      <c r="E12" s="11" t="s">
        <v>27</v>
      </c>
    </row>
    <row r="13" spans="1:5" ht="18.75" x14ac:dyDescent="0.25">
      <c r="A13" s="1" t="s">
        <v>15</v>
      </c>
      <c r="B13" s="4">
        <v>1932</v>
      </c>
      <c r="C13" s="2">
        <v>810</v>
      </c>
      <c r="D13" s="12">
        <v>2.2999999999999998</v>
      </c>
      <c r="E13" s="10" t="s">
        <v>29</v>
      </c>
    </row>
    <row r="14" spans="1:5" ht="18.75" x14ac:dyDescent="0.25">
      <c r="A14" s="7" t="s">
        <v>16</v>
      </c>
      <c r="B14" s="8">
        <v>1119</v>
      </c>
      <c r="C14" s="9">
        <v>514</v>
      </c>
      <c r="D14" s="13">
        <v>2.1</v>
      </c>
      <c r="E14" s="11" t="s">
        <v>30</v>
      </c>
    </row>
    <row r="15" spans="1:5" ht="18.75" x14ac:dyDescent="0.25">
      <c r="A15" s="5" t="s">
        <v>4</v>
      </c>
      <c r="B15" s="6">
        <f>SUM(B3:B14)</f>
        <v>64516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2025-01-06T15:21:05Z</dcterms:modified>
</cp:coreProperties>
</file>